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istinarobredopinera/Desktop/CARRERAS TECALP/INFOOR GAMES TECALP/IV TROFEO INDOOR GAMES TECALP 2025/"/>
    </mc:Choice>
  </mc:AlternateContent>
  <xr:revisionPtr revIDLastSave="0" documentId="13_ncr:1_{1A2CE01D-CF9F-6849-BE7F-134DA278298E}" xr6:coauthVersionLast="47" xr6:coauthVersionMax="47" xr10:uidLastSave="{00000000-0000-0000-0000-000000000000}"/>
  <bookViews>
    <workbookView xWindow="1160" yWindow="580" windowWidth="27640" windowHeight="15800" xr2:uid="{EE3BA7AB-C188-1749-A37A-2B4B74EA683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E24" i="1" s="1"/>
  <c r="E15" i="1"/>
  <c r="E17" i="1" s="1"/>
  <c r="D27" i="1" s="1"/>
</calcChain>
</file>

<file path=xl/sharedStrings.xml><?xml version="1.0" encoding="utf-8"?>
<sst xmlns="http://schemas.openxmlformats.org/spreadsheetml/2006/main" count="17" uniqueCount="14">
  <si>
    <t>Club</t>
  </si>
  <si>
    <t>Responsable</t>
  </si>
  <si>
    <t>Nº corredores</t>
  </si>
  <si>
    <t>Nº</t>
  </si>
  <si>
    <t>Precio</t>
  </si>
  <si>
    <t>TOTAL</t>
  </si>
  <si>
    <t>Correo Responsable</t>
  </si>
  <si>
    <t>Telefono Responsable</t>
  </si>
  <si>
    <t>Total (26/10)</t>
  </si>
  <si>
    <t>25 Y 26 DE OCTUBRE</t>
  </si>
  <si>
    <t>FORFAIT IV TROFEO INDOOR GAMES TECALP - ROYAL CARIBBEAN</t>
  </si>
  <si>
    <t>Sabado 25 de octubre</t>
  </si>
  <si>
    <t>Total (25/10)</t>
  </si>
  <si>
    <t>Domigno 26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</si>
</sst>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4" x14ac:knownFonts="1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/>
    <xf numFmtId="0" fontId="0" fillId="0" borderId="8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1" fillId="0" borderId="0" xfId="0" applyFont="1"/>
    <xf numFmtId="0" fontId="0" fillId="3" borderId="1" xfId="0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98537</xdr:colOff>
      <xdr:row>1</xdr:row>
      <xdr:rowOff>120430</xdr:rowOff>
    </xdr:from>
    <xdr:to>
      <xdr:col>2</xdr:col>
      <xdr:colOff>1111187</xdr:colOff>
      <xdr:row>1</xdr:row>
      <xdr:rowOff>523423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B7E3938-C127-4340-81EE-1F9536982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7761" y="328447"/>
          <a:ext cx="1012650" cy="402993"/>
        </a:xfrm>
        <a:prstGeom prst="rect">
          <a:avLst/>
        </a:prstGeom>
      </xdr:spPr>
    </xdr:pic>
    <xdr:clientData/>
  </xdr:twoCellAnchor>
  <xdr:twoCellAnchor editAs="oneCell">
    <xdr:from>
      <xdr:col>3</xdr:col>
      <xdr:colOff>766378</xdr:colOff>
      <xdr:row>1</xdr:row>
      <xdr:rowOff>98536</xdr:rowOff>
    </xdr:from>
    <xdr:to>
      <xdr:col>5</xdr:col>
      <xdr:colOff>532790</xdr:colOff>
      <xdr:row>1</xdr:row>
      <xdr:rowOff>686675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27D7D9B-E6C3-704E-9F3A-42A36FFCD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43619" y="306553"/>
          <a:ext cx="1507188" cy="5881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EFCDC-ACAA-D241-8CFA-8C26BF68FDA9}">
  <dimension ref="C2:J38"/>
  <sheetViews>
    <sheetView tabSelected="1" zoomScaleNormal="100" workbookViewId="0">
      <selection activeCell="H21" sqref="H21"/>
    </sheetView>
  </sheetViews>
  <sheetFormatPr baseColWidth="10" defaultRowHeight="16" x14ac:dyDescent="0.2"/>
  <cols>
    <col min="1" max="1" width="6.1640625" customWidth="1"/>
    <col min="2" max="2" width="4.33203125" customWidth="1"/>
    <col min="3" max="3" width="19.33203125" bestFit="1" customWidth="1"/>
    <col min="4" max="4" width="12" style="1" bestFit="1" customWidth="1"/>
    <col min="6" max="6" width="7" customWidth="1"/>
    <col min="7" max="7" width="4.33203125" customWidth="1"/>
    <col min="8" max="8" width="14.6640625" bestFit="1" customWidth="1"/>
    <col min="9" max="9" width="12" style="1" bestFit="1" customWidth="1"/>
  </cols>
  <sheetData>
    <row r="2" spans="3:10" ht="58" customHeight="1" thickBot="1" x14ac:dyDescent="0.25"/>
    <row r="3" spans="3:10" ht="40" customHeight="1" thickBot="1" x14ac:dyDescent="0.3">
      <c r="C3" s="21" t="s">
        <v>10</v>
      </c>
      <c r="D3" s="22"/>
      <c r="E3" s="22"/>
      <c r="F3" s="23"/>
      <c r="G3" s="9"/>
      <c r="H3" s="9"/>
      <c r="I3" s="9"/>
      <c r="J3" s="9"/>
    </row>
    <row r="4" spans="3:10" ht="17" thickBot="1" x14ac:dyDescent="0.25">
      <c r="I4"/>
    </row>
    <row r="5" spans="3:10" ht="17" thickBot="1" x14ac:dyDescent="0.25">
      <c r="C5" s="16" t="s">
        <v>9</v>
      </c>
      <c r="D5" s="17"/>
      <c r="E5" s="17"/>
      <c r="F5" s="18"/>
      <c r="I5"/>
    </row>
    <row r="6" spans="3:10" ht="17" thickBot="1" x14ac:dyDescent="0.25">
      <c r="I6"/>
    </row>
    <row r="7" spans="3:10" ht="17" thickBot="1" x14ac:dyDescent="0.25">
      <c r="C7" s="3" t="s">
        <v>0</v>
      </c>
      <c r="D7" s="17"/>
      <c r="E7" s="17"/>
      <c r="F7" s="18"/>
      <c r="I7"/>
    </row>
    <row r="8" spans="3:10" ht="17" thickBot="1" x14ac:dyDescent="0.25">
      <c r="C8" s="5" t="s">
        <v>1</v>
      </c>
      <c r="D8" s="19"/>
      <c r="E8" s="19"/>
      <c r="F8" s="20"/>
    </row>
    <row r="9" spans="3:10" ht="17" thickBot="1" x14ac:dyDescent="0.25">
      <c r="C9" s="5" t="s">
        <v>6</v>
      </c>
      <c r="D9" s="19"/>
      <c r="E9" s="19"/>
      <c r="F9" s="20"/>
    </row>
    <row r="10" spans="3:10" ht="17" thickBot="1" x14ac:dyDescent="0.25">
      <c r="C10" s="5" t="s">
        <v>7</v>
      </c>
      <c r="D10" s="19"/>
      <c r="E10" s="19"/>
      <c r="F10" s="20"/>
    </row>
    <row r="11" spans="3:10" ht="17" thickBot="1" x14ac:dyDescent="0.25">
      <c r="I11"/>
    </row>
    <row r="12" spans="3:10" ht="17" thickBot="1" x14ac:dyDescent="0.25">
      <c r="C12" s="13" t="s">
        <v>11</v>
      </c>
      <c r="D12" s="14"/>
      <c r="E12" s="15"/>
      <c r="F12" s="1"/>
      <c r="I12"/>
    </row>
    <row r="13" spans="3:10" ht="17" thickBot="1" x14ac:dyDescent="0.25">
      <c r="I13"/>
    </row>
    <row r="14" spans="3:10" ht="17" thickBot="1" x14ac:dyDescent="0.25">
      <c r="D14" s="3" t="s">
        <v>3</v>
      </c>
      <c r="E14" s="2" t="s">
        <v>4</v>
      </c>
      <c r="F14" s="1"/>
      <c r="I14"/>
    </row>
    <row r="15" spans="3:10" ht="17" thickBot="1" x14ac:dyDescent="0.25">
      <c r="C15" s="6" t="s">
        <v>2</v>
      </c>
      <c r="D15" s="7"/>
      <c r="E15" s="8">
        <f>(D15*25)</f>
        <v>0</v>
      </c>
      <c r="I15"/>
    </row>
    <row r="16" spans="3:10" ht="17" thickBot="1" x14ac:dyDescent="0.25">
      <c r="D16"/>
      <c r="I16"/>
    </row>
    <row r="17" spans="3:9" ht="17" thickBot="1" x14ac:dyDescent="0.25">
      <c r="D17" s="10" t="s">
        <v>12</v>
      </c>
      <c r="E17" s="4">
        <f>E15</f>
        <v>0</v>
      </c>
      <c r="I17"/>
    </row>
    <row r="18" spans="3:9" ht="17" thickBot="1" x14ac:dyDescent="0.25">
      <c r="I18"/>
    </row>
    <row r="19" spans="3:9" ht="17" thickBot="1" x14ac:dyDescent="0.25">
      <c r="C19" s="13" t="s">
        <v>13</v>
      </c>
      <c r="D19" s="14"/>
      <c r="E19" s="15"/>
      <c r="I19"/>
    </row>
    <row r="20" spans="3:9" ht="17" thickBot="1" x14ac:dyDescent="0.25">
      <c r="I20"/>
    </row>
    <row r="21" spans="3:9" ht="17" thickBot="1" x14ac:dyDescent="0.25">
      <c r="D21" s="3" t="s">
        <v>3</v>
      </c>
      <c r="E21" s="2" t="s">
        <v>4</v>
      </c>
      <c r="I21"/>
    </row>
    <row r="22" spans="3:9" ht="17" thickBot="1" x14ac:dyDescent="0.25">
      <c r="C22" s="6" t="s">
        <v>2</v>
      </c>
      <c r="D22" s="7"/>
      <c r="E22" s="8">
        <f>(D22*25)</f>
        <v>0</v>
      </c>
      <c r="I22"/>
    </row>
    <row r="23" spans="3:9" ht="17" thickBot="1" x14ac:dyDescent="0.25">
      <c r="D23"/>
      <c r="I23"/>
    </row>
    <row r="24" spans="3:9" ht="17" thickBot="1" x14ac:dyDescent="0.25">
      <c r="D24" s="10" t="s">
        <v>8</v>
      </c>
      <c r="E24" s="4">
        <f>E22</f>
        <v>0</v>
      </c>
      <c r="I24"/>
    </row>
    <row r="25" spans="3:9" x14ac:dyDescent="0.2">
      <c r="I25"/>
    </row>
    <row r="26" spans="3:9" ht="17" thickBot="1" x14ac:dyDescent="0.25">
      <c r="I26"/>
    </row>
    <row r="27" spans="3:9" ht="17" thickBot="1" x14ac:dyDescent="0.25">
      <c r="C27" s="11" t="s">
        <v>5</v>
      </c>
      <c r="D27" s="12">
        <f>E17+E24</f>
        <v>0</v>
      </c>
      <c r="I27"/>
    </row>
    <row r="28" spans="3:9" x14ac:dyDescent="0.2">
      <c r="I28"/>
    </row>
    <row r="29" spans="3:9" x14ac:dyDescent="0.2">
      <c r="I29"/>
    </row>
    <row r="30" spans="3:9" x14ac:dyDescent="0.2">
      <c r="I30"/>
    </row>
    <row r="32" spans="3:9" x14ac:dyDescent="0.2">
      <c r="D32"/>
      <c r="I32"/>
    </row>
    <row r="33" spans="4:9" x14ac:dyDescent="0.2">
      <c r="D33"/>
      <c r="I33"/>
    </row>
    <row r="34" spans="4:9" x14ac:dyDescent="0.2">
      <c r="D34"/>
      <c r="I34"/>
    </row>
    <row r="35" spans="4:9" x14ac:dyDescent="0.2">
      <c r="D35"/>
      <c r="I35"/>
    </row>
    <row r="36" spans="4:9" x14ac:dyDescent="0.2">
      <c r="D36"/>
      <c r="I36"/>
    </row>
    <row r="37" spans="4:9" x14ac:dyDescent="0.2">
      <c r="D37"/>
      <c r="I37"/>
    </row>
    <row r="38" spans="4:9" x14ac:dyDescent="0.2">
      <c r="D38"/>
      <c r="I38"/>
    </row>
  </sheetData>
  <mergeCells count="8">
    <mergeCell ref="C19:E19"/>
    <mergeCell ref="C3:F3"/>
    <mergeCell ref="C5:F5"/>
    <mergeCell ref="C12:E12"/>
    <mergeCell ref="D7:F7"/>
    <mergeCell ref="D8:F8"/>
    <mergeCell ref="D9:F9"/>
    <mergeCell ref="D10:F10"/>
  </mergeCells>
  <pageMargins left="0.25" right="0.25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 Robredo</dc:creator>
  <cp:lastModifiedBy>Cristina Robredo Piñera</cp:lastModifiedBy>
  <dcterms:created xsi:type="dcterms:W3CDTF">2019-12-12T11:12:32Z</dcterms:created>
  <dcterms:modified xsi:type="dcterms:W3CDTF">2025-10-06T12:13:14Z</dcterms:modified>
</cp:coreProperties>
</file>